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0-v2 TABLO-5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<sst xmlns="http://schemas.openxmlformats.org/spreadsheetml/2006/main" count="183" uniqueCount="47">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</sst>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4.9210000000000003</v>
      </c>
      <c r="D15" s="41">
        <v>3.5179999999999998</v>
      </c>
      <c r="E15" s="42">
        <v>3.5209999999999999</v>
      </c>
      <c r="F15" s="43">
        <v>0</v>
      </c>
      <c r="G15" s="44">
        <v>0</v>
      </c>
      <c r="H15" s="45">
        <v>0</v>
      </c>
      <c r="I15" s="46">
        <v>2.6739999999999999</v>
      </c>
      <c r="J15" s="47">
        <v>2.8969999999999998</v>
      </c>
      <c r="K15" s="48">
        <v>2.895</v>
      </c>
      <c r="L15" s="49">
        <v>3.294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43.116</v>
      </c>
      <c r="D17" s="41">
        <v>24.134</v>
      </c>
      <c r="E17" s="42">
        <v>24.181999999999999</v>
      </c>
      <c r="F17" s="43">
        <v>66</v>
      </c>
      <c r="G17" s="44">
        <v>10.593999999999999</v>
      </c>
      <c r="H17" s="45">
        <v>10.701000000000001</v>
      </c>
      <c r="I17" s="46">
        <v>46.393000000000001</v>
      </c>
      <c r="J17" s="47">
        <v>70.195999999999998</v>
      </c>
      <c r="K17" s="48">
        <v>69.963999999999999</v>
      </c>
      <c r="L17" s="49">
        <v>28.678000000000001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1.3740000000000001</v>
      </c>
      <c r="E18" s="42">
        <v>1.37</v>
      </c>
      <c r="F18" s="43">
        <v>0</v>
      </c>
      <c r="G18" s="44">
        <v>0</v>
      </c>
      <c r="H18" s="45">
        <v>0</v>
      </c>
      <c r="I18" s="46">
        <v>4.5460000000000003</v>
      </c>
      <c r="J18" s="47">
        <v>5.0620000000000003</v>
      </c>
      <c r="K18" s="48">
        <v>5.0570000000000004</v>
      </c>
      <c r="L18" s="49">
        <v>1.72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0.19400000000000001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3.04</v>
      </c>
      <c r="E21" s="42">
        <v>3.0329999999999999</v>
      </c>
      <c r="F21" s="43">
        <v>0</v>
      </c>
      <c r="G21" s="44">
        <v>23.131</v>
      </c>
      <c r="H21" s="45">
        <v>23.085999999999999</v>
      </c>
      <c r="I21" s="46">
        <v>0</v>
      </c>
      <c r="J21" s="47">
        <v>8.9250000000000007</v>
      </c>
      <c r="K21" s="48">
        <v>8.8379999999999992</v>
      </c>
      <c r="L21" s="49">
        <v>4.577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0.05</v>
      </c>
      <c r="E22" s="42">
        <v>4.9000000000000002E-2</v>
      </c>
      <c r="F22" s="43">
        <v>0</v>
      </c>
      <c r="G22" s="44">
        <v>0.253</v>
      </c>
      <c r="H22" s="45">
        <v>0.252</v>
      </c>
      <c r="I22" s="46">
        <v>0</v>
      </c>
      <c r="J22" s="47">
        <v>0</v>
      </c>
      <c r="K22" s="48">
        <v>0</v>
      </c>
      <c r="L22" s="49">
        <v>5.2999999999999999E-2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48.231000000000002</v>
      </c>
      <c r="D25" s="16">
        <v>32.116</v>
      </c>
      <c r="E25" s="16">
        <v>32.155000000000001</v>
      </c>
      <c r="F25" s="16">
        <v>66</v>
      </c>
      <c r="G25" s="16">
        <v>33.978000000000002</v>
      </c>
      <c r="H25" s="16">
        <v>34.039000000000001</v>
      </c>
      <c r="I25" s="16">
        <v>53.613</v>
      </c>
      <c r="J25" s="16">
        <v>87.08</v>
      </c>
      <c r="K25" s="16">
        <v>86.754000000000005</v>
      </c>
      <c r="L25" s="17">
        <v>38.322000000000003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201.517</v>
      </c>
      <c r="D28" s="51">
        <v>352.69900000000001</v>
      </c>
      <c r="E28" s="52">
        <v>352.315</v>
      </c>
      <c r="F28" s="53">
        <v>420.38200000000001</v>
      </c>
      <c r="G28" s="54">
        <v>494.43099999999998</v>
      </c>
      <c r="H28" s="55">
        <v>494.28800000000001</v>
      </c>
      <c r="I28" s="56">
        <v>283.78699999999998</v>
      </c>
      <c r="J28" s="57">
        <v>354.291</v>
      </c>
      <c r="K28" s="58">
        <v>353.60300000000001</v>
      </c>
      <c r="L28" s="59">
        <v>358.81400000000002</v>
      </c>
    </row>
    <row r="29" spans="1:12" x14ac:dyDescent="0.25">
      <c r="A29" s="10" t="s">
        <v>17</v>
      </c>
      <c r="B29" s="11" t="s">
        <v>15</v>
      </c>
      <c r="C29" s="50">
        <v>40.734999999999999</v>
      </c>
      <c r="D29" s="51">
        <v>34.972000000000001</v>
      </c>
      <c r="E29" s="52">
        <v>34.985999999999997</v>
      </c>
      <c r="F29" s="53">
        <v>245.59100000000001</v>
      </c>
      <c r="G29" s="54">
        <v>68.989999999999995</v>
      </c>
      <c r="H29" s="55">
        <v>69.331000000000003</v>
      </c>
      <c r="I29" s="56">
        <v>151.9</v>
      </c>
      <c r="J29" s="57">
        <v>152.03299999999999</v>
      </c>
      <c r="K29" s="58">
        <v>152.03200000000001</v>
      </c>
      <c r="L29" s="59">
        <v>49.56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2.476</v>
      </c>
      <c r="E31" s="52">
        <v>2.4700000000000002</v>
      </c>
      <c r="F31" s="53">
        <v>0</v>
      </c>
      <c r="G31" s="54">
        <v>2.3290000000000002</v>
      </c>
      <c r="H31" s="55">
        <v>2.3250000000000002</v>
      </c>
      <c r="I31" s="56">
        <v>0</v>
      </c>
      <c r="J31" s="57">
        <v>5.83</v>
      </c>
      <c r="K31" s="58">
        <v>5.7729999999999997</v>
      </c>
      <c r="L31" s="59">
        <v>2.831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242.25200000000001</v>
      </c>
      <c r="D33" s="16">
        <v>390.14699999999999</v>
      </c>
      <c r="E33" s="16">
        <v>389.77100000000002</v>
      </c>
      <c r="F33" s="16">
        <v>665.97299999999996</v>
      </c>
      <c r="G33" s="16">
        <v>565.75</v>
      </c>
      <c r="H33" s="16">
        <v>565.94399999999996</v>
      </c>
      <c r="I33" s="16">
        <v>435.68700000000001</v>
      </c>
      <c r="J33" s="16">
        <v>512.154</v>
      </c>
      <c r="K33" s="16">
        <v>511.40800000000002</v>
      </c>
      <c r="L33" s="17">
        <v>411.20499999999998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0.16500000000000001</v>
      </c>
      <c r="D36" s="61">
        <v>0.11700000000000001</v>
      </c>
      <c r="E36" s="62">
        <v>0.11700000000000001</v>
      </c>
      <c r="F36" s="63">
        <v>0</v>
      </c>
      <c r="G36" s="64">
        <v>0</v>
      </c>
      <c r="H36" s="65">
        <v>0</v>
      </c>
      <c r="I36" s="66">
        <v>0.109</v>
      </c>
      <c r="J36" s="67">
        <v>0.123</v>
      </c>
      <c r="K36" s="68">
        <v>0.123</v>
      </c>
      <c r="L36" s="69">
        <v>0.113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1.0289999999999999</v>
      </c>
      <c r="D38" s="61">
        <v>0.71099999999999997</v>
      </c>
      <c r="E38" s="62">
        <v>0.71199999999999997</v>
      </c>
      <c r="F38" s="63">
        <v>1.3640000000000001</v>
      </c>
      <c r="G38" s="64">
        <v>0.21099999999999999</v>
      </c>
      <c r="H38" s="65">
        <v>0.21299999999999999</v>
      </c>
      <c r="I38" s="66">
        <v>0.93500000000000005</v>
      </c>
      <c r="J38" s="67">
        <v>1.278</v>
      </c>
      <c r="K38" s="68">
        <v>1.2749999999999999</v>
      </c>
      <c r="L38" s="69">
        <v>0.752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6.2E-2</v>
      </c>
      <c r="J39" s="67">
        <v>6.6000000000000003E-2</v>
      </c>
      <c r="K39" s="68">
        <v>6.6000000000000003E-2</v>
      </c>
      <c r="L39" s="69">
        <v>7.0000000000000001E-3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7.0000000000000001E-3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9.1999999999999998E-2</v>
      </c>
      <c r="H42" s="65">
        <v>9.1999999999999998E-2</v>
      </c>
      <c r="I42" s="66">
        <v>0</v>
      </c>
      <c r="J42" s="67">
        <v>4.7E-2</v>
      </c>
      <c r="K42" s="68">
        <v>4.5999999999999999E-2</v>
      </c>
      <c r="L42" s="69">
        <v>3.1E-2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1.2010000000000001</v>
      </c>
      <c r="D46" s="16">
        <v>0.85399999999999998</v>
      </c>
      <c r="E46" s="16">
        <v>0.85499999999999998</v>
      </c>
      <c r="F46" s="16">
        <v>1.3640000000000001</v>
      </c>
      <c r="G46" s="16">
        <v>0.30399999999999999</v>
      </c>
      <c r="H46" s="16">
        <v>0.30599999999999999</v>
      </c>
      <c r="I46" s="16">
        <v>1.1060000000000001</v>
      </c>
      <c r="J46" s="16">
        <v>1.514</v>
      </c>
      <c r="K46" s="16">
        <v>1.51</v>
      </c>
      <c r="L46" s="17">
        <v>0.90300000000000002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0.36499999999999999</v>
      </c>
      <c r="D49" s="71">
        <v>0.65500000000000003</v>
      </c>
      <c r="E49" s="72">
        <v>0.65500000000000003</v>
      </c>
      <c r="F49" s="73">
        <v>0.81799999999999995</v>
      </c>
      <c r="G49" s="74">
        <v>0.96199999999999997</v>
      </c>
      <c r="H49" s="75">
        <v>0.96099999999999997</v>
      </c>
      <c r="I49" s="76">
        <v>0.504</v>
      </c>
      <c r="J49" s="77">
        <v>0.65400000000000003</v>
      </c>
      <c r="K49" s="78">
        <v>0.65200000000000002</v>
      </c>
      <c r="L49" s="79">
        <v>0.66800000000000004</v>
      </c>
    </row>
    <row r="50" spans="1:12" x14ac:dyDescent="0.25">
      <c r="A50" s="10" t="s">
        <v>17</v>
      </c>
      <c r="B50" s="11" t="s">
        <v>15</v>
      </c>
      <c r="C50" s="70">
        <v>0.47499999999999998</v>
      </c>
      <c r="D50" s="71">
        <v>0.35699999999999998</v>
      </c>
      <c r="E50" s="72">
        <v>0.35699999999999998</v>
      </c>
      <c r="F50" s="73">
        <v>1.3180000000000001</v>
      </c>
      <c r="G50" s="74">
        <v>0.247</v>
      </c>
      <c r="H50" s="75">
        <v>0.249</v>
      </c>
      <c r="I50" s="76">
        <v>0.996</v>
      </c>
      <c r="J50" s="77">
        <v>0.999</v>
      </c>
      <c r="K50" s="78">
        <v>0.999</v>
      </c>
      <c r="L50" s="79">
        <v>0.42399999999999999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2.5000000000000001E-2</v>
      </c>
      <c r="E52" s="72">
        <v>2.5000000000000001E-2</v>
      </c>
      <c r="F52" s="73">
        <v>0</v>
      </c>
      <c r="G52" s="74">
        <v>0.02</v>
      </c>
      <c r="H52" s="75">
        <v>0.02</v>
      </c>
      <c r="I52" s="76">
        <v>0</v>
      </c>
      <c r="J52" s="77">
        <v>4.3999999999999997E-2</v>
      </c>
      <c r="K52" s="78">
        <v>4.3999999999999997E-2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0.84</v>
      </c>
      <c r="D54" s="16">
        <v>1.0369999999999999</v>
      </c>
      <c r="E54" s="16">
        <v>1.0369999999999999</v>
      </c>
      <c r="F54" s="16">
        <v>2.1360000000000001</v>
      </c>
      <c r="G54" s="16">
        <v>1.2290000000000001</v>
      </c>
      <c r="H54" s="16">
        <v>1.23</v>
      </c>
      <c r="I54" s="16">
        <v>1.5</v>
      </c>
      <c r="J54" s="16">
        <v>1.6970000000000001</v>
      </c>
      <c r="K54" s="16">
        <v>1.6950000000000001</v>
      </c>
      <c r="L54" s="17">
        <v>1.119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0.26600000000000001</v>
      </c>
      <c r="D58" s="81">
        <v>0.41099999999999998</v>
      </c>
      <c r="E58" s="82">
        <v>0.41099999999999998</v>
      </c>
      <c r="F58" s="83">
        <v>0.59099999999999997</v>
      </c>
      <c r="G58" s="84">
        <v>0.106</v>
      </c>
      <c r="H58" s="85">
        <v>0.107</v>
      </c>
      <c r="I58" s="86">
        <v>1.018</v>
      </c>
      <c r="J58" s="87">
        <v>1.444</v>
      </c>
      <c r="K58" s="88">
        <v>1.44</v>
      </c>
      <c r="L58" s="89">
        <v>0.51200000000000001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0.26600000000000001</v>
      </c>
      <c r="D60" s="19">
        <v>0.41099999999999998</v>
      </c>
      <c r="E60" s="19">
        <v>0.41099999999999998</v>
      </c>
      <c r="F60" s="19">
        <v>0.59099999999999997</v>
      </c>
      <c r="G60" s="19">
        <v>0.106</v>
      </c>
      <c r="H60" s="19">
        <v>0.107</v>
      </c>
      <c r="I60" s="19">
        <v>1.018</v>
      </c>
      <c r="J60" s="19">
        <v>1.444</v>
      </c>
      <c r="K60" s="19">
        <v>1.44</v>
      </c>
      <c r="L60" s="20">
        <v>0.51200000000000001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2025-10-30T18:04:41Z</dcterms:modified>
</cp:coreProperties>
</file>